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19420" windowHeight="10300" tabRatio="600" firstSheet="0" activeTab="0" autoFilterDateGrouping="1"/>
  </bookViews>
  <sheets>
    <sheet xmlns:r="http://schemas.openxmlformats.org/officeDocument/2006/relationships" name="内网巡检" sheetId="1" state="visible" r:id="rId1"/>
    <sheet xmlns:r="http://schemas.openxmlformats.org/officeDocument/2006/relationships" name="外网巡检 " sheetId="2" state="visible" r:id="rId2"/>
  </sheets>
  <definedNames/>
  <calcPr calcId="144525" fullCalcOnLoad="1" concurrentCalc="0"/>
</workbook>
</file>

<file path=xl/styles.xml><?xml version="1.0" encoding="utf-8"?>
<styleSheet xmlns="http://schemas.openxmlformats.org/spreadsheetml/2006/main">
  <numFmts count="0"/>
  <fonts count="12">
    <font>
      <name val="等线"/>
      <charset val="134"/>
      <color theme="1"/>
      <sz val="12"/>
      <scheme val="minor"/>
    </font>
    <font>
      <name val="等线"/>
      <charset val="134"/>
      <family val="3"/>
      <color rgb="FF000000"/>
      <sz val="12"/>
    </font>
    <font>
      <name val="等线"/>
      <charset val="134"/>
      <family val="3"/>
      <color rgb="FF000000"/>
      <sz val="11"/>
    </font>
    <font>
      <name val="等线"/>
      <charset val="134"/>
      <family val="3"/>
      <b val="1"/>
      <color rgb="FF000000"/>
      <sz val="11"/>
    </font>
    <font>
      <name val="宋体"/>
      <charset val="134"/>
      <family val="3"/>
      <color rgb="FF000000"/>
      <sz val="11"/>
    </font>
    <font>
      <name val="等线"/>
      <charset val="134"/>
      <family val="3"/>
      <sz val="9"/>
      <scheme val="minor"/>
    </font>
    <font>
      <name val="等线"/>
      <charset val="134"/>
      <family val="3"/>
      <color rgb="FF000000"/>
      <sz val="11"/>
    </font>
    <font>
      <name val="宋体"/>
      <charset val="134"/>
      <family val="3"/>
      <color rgb="FF000000"/>
      <sz val="11"/>
    </font>
    <font>
      <name val="宋体"/>
      <charset val="134"/>
      <family val="3"/>
      <color theme="1"/>
      <sz val="11"/>
    </font>
    <font>
      <name val="等线"/>
      <charset val="134"/>
      <family val="3"/>
      <color theme="1"/>
      <sz val="11"/>
    </font>
    <font>
      <name val="宋体"/>
      <charset val="134"/>
      <family val="3"/>
      <sz val="11"/>
    </font>
    <font>
      <name val="等线"/>
      <charset val="134"/>
      <family val="3"/>
      <sz val="11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76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/>
    </xf>
    <xf numFmtId="0" fontId="2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justify" vertical="center"/>
    </xf>
    <xf numFmtId="0" fontId="2" fillId="0" borderId="1" applyAlignment="1" pivotButton="0" quotePrefix="0" xfId="0">
      <alignment horizontal="left" vertical="center"/>
    </xf>
    <xf numFmtId="0" fontId="4" fillId="0" borderId="1" applyAlignment="1" pivotButton="0" quotePrefix="0" xfId="0">
      <alignment horizontal="justify" vertical="center" wrapText="1"/>
    </xf>
    <xf numFmtId="0" fontId="4" fillId="0" borderId="1" applyAlignment="1" pivotButton="0" quotePrefix="0" xfId="0">
      <alignment vertical="center" wrapText="1"/>
    </xf>
    <xf numFmtId="0" fontId="4" fillId="2" borderId="1" pivotButton="0" quotePrefix="0" xfId="0"/>
    <xf numFmtId="0" fontId="2" fillId="2" borderId="1" applyAlignment="1" pivotButton="0" quotePrefix="0" xfId="0">
      <alignment horizontal="left" vertical="center"/>
    </xf>
    <xf numFmtId="0" fontId="4" fillId="2" borderId="1" applyAlignment="1" pivotButton="0" quotePrefix="0" xfId="0">
      <alignment horizontal="left" vertical="center"/>
    </xf>
    <xf numFmtId="0" fontId="4" fillId="2" borderId="1" applyAlignment="1" pivotButton="0" quotePrefix="0" xfId="0">
      <alignment horizontal="justify" vertical="center" wrapText="1"/>
    </xf>
    <xf numFmtId="0" fontId="4" fillId="0" borderId="1" pivotButton="0" quotePrefix="0" xfId="0"/>
    <xf numFmtId="0" fontId="4" fillId="3" borderId="1" pivotButton="0" quotePrefix="0" xfId="0"/>
    <xf numFmtId="0" fontId="2" fillId="3" borderId="1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4" fillId="3" borderId="1" applyAlignment="1" pivotButton="0" quotePrefix="0" xfId="0">
      <alignment horizontal="justify" vertical="center"/>
    </xf>
    <xf numFmtId="0" fontId="4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" fillId="2" borderId="0" applyAlignment="1" pivotButton="0" quotePrefix="0" xfId="0">
      <alignment horizontal="left" vertical="center"/>
    </xf>
    <xf numFmtId="0" fontId="2" fillId="4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horizontal="center" vertical="center"/>
    </xf>
    <xf numFmtId="0" fontId="8" fillId="2" borderId="1" pivotButton="0" quotePrefix="0" xfId="0"/>
    <xf numFmtId="0" fontId="9" fillId="2" borderId="1" applyAlignment="1" pivotButton="0" quotePrefix="0" xfId="0">
      <alignment horizontal="left" vertical="center"/>
    </xf>
    <xf numFmtId="0" fontId="4" fillId="2" borderId="1" applyAlignment="1" pivotButton="0" quotePrefix="0" xfId="0">
      <alignment vertical="center"/>
    </xf>
    <xf numFmtId="0" fontId="7" fillId="4" borderId="1" applyAlignment="1" pivotButton="0" quotePrefix="0" xfId="0">
      <alignment horizontal="justify" vertical="center" wrapText="1"/>
    </xf>
    <xf numFmtId="0" fontId="4" fillId="0" borderId="2" applyAlignment="1" pivotButton="0" quotePrefix="0" xfId="0">
      <alignment horizontal="justify" vertical="center" wrapText="1"/>
    </xf>
    <xf numFmtId="0" fontId="2" fillId="0" borderId="2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justify" vertical="center"/>
    </xf>
    <xf numFmtId="0" fontId="2" fillId="2" borderId="2" applyAlignment="1" pivotButton="0" quotePrefix="0" xfId="0">
      <alignment horizontal="left" vertical="center"/>
    </xf>
    <xf numFmtId="0" fontId="2" fillId="3" borderId="6" applyAlignment="1" pivotButton="0" quotePrefix="0" xfId="0">
      <alignment horizontal="left" vertical="center"/>
    </xf>
    <xf numFmtId="0" fontId="1" fillId="2" borderId="7" applyAlignment="1" pivotButton="0" quotePrefix="0" xfId="0">
      <alignment horizontal="left" vertical="center"/>
    </xf>
    <xf numFmtId="0" fontId="4" fillId="2" borderId="7" applyAlignment="1" pivotButton="0" quotePrefix="0" xfId="0">
      <alignment horizontal="left" vertical="center"/>
    </xf>
    <xf numFmtId="0" fontId="2" fillId="2" borderId="7" applyAlignment="1" pivotButton="0" quotePrefix="0" xfId="0">
      <alignment horizontal="left" vertical="center"/>
    </xf>
    <xf numFmtId="0" fontId="10" fillId="2" borderId="6" applyAlignment="1" pivotButton="0" quotePrefix="0" xfId="0">
      <alignment horizontal="left" vertical="center"/>
    </xf>
    <xf numFmtId="0" fontId="11" fillId="2" borderId="6" applyAlignment="1" pivotButton="0" quotePrefix="0" xfId="0">
      <alignment horizontal="left" vertical="center"/>
    </xf>
    <xf numFmtId="0" fontId="2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 wrapText="1"/>
    </xf>
    <xf numFmtId="0" fontId="2" fillId="0" borderId="2" applyAlignment="1" pivotButton="0" quotePrefix="0" xfId="0">
      <alignment horizontal="center" vertical="center"/>
    </xf>
    <xf numFmtId="0" fontId="2" fillId="0" borderId="5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  <xf numFmtId="0" fontId="2" fillId="0" borderId="3" applyAlignment="1" pivotButton="0" quotePrefix="0" xfId="0">
      <alignment horizontal="center" vertical="center"/>
    </xf>
    <xf numFmtId="0" fontId="2" fillId="0" borderId="4" applyAlignment="1" pivotButton="0" quotePrefix="0" xfId="0">
      <alignment horizontal="center" vertical="center"/>
    </xf>
    <xf numFmtId="0" fontId="2" fillId="2" borderId="3" applyAlignment="1" pivotButton="0" quotePrefix="0" xfId="0">
      <alignment horizontal="center" vertical="center"/>
    </xf>
    <xf numFmtId="0" fontId="4" fillId="0" borderId="3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0" fontId="2" fillId="2" borderId="4" applyAlignment="1" pivotButton="0" quotePrefix="0" xfId="0">
      <alignment horizontal="center" vertical="center"/>
    </xf>
    <xf numFmtId="0" fontId="9" fillId="2" borderId="3" applyAlignment="1" pivotButton="0" quotePrefix="0" xfId="0">
      <alignment horizontal="center" vertical="center"/>
    </xf>
    <xf numFmtId="0" fontId="9" fillId="2" borderId="4" applyAlignment="1" pivotButton="0" quotePrefix="0" xfId="0">
      <alignment horizontal="center" vertical="center"/>
    </xf>
    <xf numFmtId="0" fontId="2" fillId="4" borderId="3" applyAlignment="1" pivotButton="0" quotePrefix="0" xfId="0">
      <alignment horizontal="center" vertical="center" wrapText="1"/>
    </xf>
    <xf numFmtId="0" fontId="2" fillId="4" borderId="4" applyAlignment="1" pivotButton="0" quotePrefix="0" xfId="0">
      <alignment horizontal="center" vertical="center" wrapText="1"/>
    </xf>
    <xf numFmtId="0" fontId="4" fillId="4" borderId="1" pivotButton="0" quotePrefix="0" xfId="0"/>
    <xf numFmtId="0" fontId="0" fillId="0" borderId="0" pivotButton="0" quotePrefix="0" xfId="0"/>
    <xf numFmtId="0" fontId="0" fillId="0" borderId="6" pivotButton="0" quotePrefix="0" xfId="0"/>
    <xf numFmtId="0" fontId="0" fillId="0" borderId="4" pivotButton="0" quotePrefix="0" xfId="0"/>
    <xf numFmtId="0" fontId="0" fillId="0" borderId="5" pivotButton="0" quotePrefix="0" xfId="0"/>
    <xf numFmtId="0" fontId="9" fillId="2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 wrapText="1"/>
    </xf>
    <xf numFmtId="0" fontId="0" fillId="0" borderId="10" pivotButton="0" quotePrefix="0" xfId="0"/>
    <xf numFmtId="0" fontId="0" fillId="0" borderId="13" pivotButton="0" quotePrefix="0" xfId="0"/>
    <xf numFmtId="0" fontId="0" fillId="0" borderId="15" pivotButton="0" quotePrefix="0" xfId="0"/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I46"/>
  <sheetViews>
    <sheetView tabSelected="1" zoomScaleNormal="100" workbookViewId="0">
      <selection activeCell="F6" sqref="F6"/>
    </sheetView>
  </sheetViews>
  <sheetFormatPr baseColWidth="8" defaultColWidth="9" defaultRowHeight="14.25" customHeight="1"/>
  <cols>
    <col width="9" customWidth="1" style="2" min="2" max="2"/>
    <col width="26.15234375" customWidth="1" style="3" min="3" max="3"/>
    <col width="9" customWidth="1" style="2" min="4" max="4"/>
    <col width="15.15234375" customWidth="1" style="2" min="5" max="5"/>
    <col width="25.15234375" customWidth="1" style="4" min="6" max="6"/>
  </cols>
  <sheetData>
    <row r="1" ht="14.25" customHeight="1" s="67">
      <c r="A1" s="45" t="inlineStr">
        <is>
          <t>组件</t>
        </is>
      </c>
      <c r="B1" s="45" t="inlineStr">
        <is>
          <t>巡检项</t>
        </is>
      </c>
      <c r="C1" s="45" t="inlineStr">
        <is>
          <t>具体巡检项</t>
        </is>
      </c>
      <c r="D1" s="45" t="inlineStr">
        <is>
          <t>巡检时间</t>
        </is>
      </c>
      <c r="E1" s="45" t="inlineStr">
        <is>
          <t>06.03_内网</t>
        </is>
      </c>
      <c r="F1" s="45" t="inlineStr">
        <is>
          <t>巡检人：宋鹏飞</t>
        </is>
      </c>
    </row>
    <row r="2" ht="14.25" customHeight="1" s="67">
      <c r="A2" s="68" t="n"/>
      <c r="B2" s="68" t="n"/>
      <c r="C2" s="68" t="n"/>
      <c r="D2" s="68" t="n"/>
      <c r="E2" s="68" t="n"/>
      <c r="F2" s="68" t="n"/>
    </row>
    <row r="3" ht="14.25" customHeight="1" s="67">
      <c r="A3" s="44" t="inlineStr">
        <is>
          <t>minirds</t>
        </is>
      </c>
      <c r="B3" s="46" t="inlineStr">
        <is>
          <t>基础巡检</t>
        </is>
      </c>
      <c r="C3" s="21" t="inlineStr">
        <is>
          <t>天基-minirds服务状态</t>
        </is>
      </c>
      <c r="D3" s="53" t="inlineStr">
        <is>
          <t>正常</t>
        </is>
      </c>
      <c r="E3" s="69" t="n"/>
      <c r="F3" s="16" t="n"/>
    </row>
    <row r="4" ht="14.25" customHeight="1" s="67">
      <c r="A4" s="70" t="n"/>
      <c r="B4" s="70" t="n"/>
      <c r="C4" s="6" t="inlineStr">
        <is>
          <t>依赖服务角色运行状态</t>
        </is>
      </c>
      <c r="D4" s="44" t="inlineStr">
        <is>
          <t>正常</t>
        </is>
      </c>
      <c r="E4" s="69" t="n"/>
      <c r="F4" s="7" t="n"/>
    </row>
    <row r="5" ht="42" customHeight="1" s="67">
      <c r="A5" s="70" t="n"/>
      <c r="B5" s="70" t="n"/>
      <c r="C5" s="8" t="inlineStr">
        <is>
          <t>集群售卖资源使用情况
[mem/disk&lt;80%，cpu可超卖]</t>
        </is>
      </c>
      <c r="D5" s="44" t="inlineStr">
        <is>
          <t>正常</t>
        </is>
      </c>
      <c r="E5" s="69" t="n"/>
      <c r="F5" s="28" t="n"/>
    </row>
    <row r="6" ht="42" customHeight="1" s="67">
      <c r="A6" s="70" t="n"/>
      <c r="B6" s="68" t="n"/>
      <c r="C6" s="8" t="inlineStr">
        <is>
          <t>集群物理机资源使用情况
[cpu/mem/disk&lt;80%]</t>
        </is>
      </c>
      <c r="D6" s="44" t="inlineStr">
        <is>
          <t>正常</t>
        </is>
      </c>
      <c r="E6" s="69" t="n"/>
      <c r="F6" s="28" t="n"/>
    </row>
    <row r="7" ht="28" customHeight="1" s="67">
      <c r="A7" s="70" t="n"/>
      <c r="B7" s="46" t="inlineStr">
        <is>
          <t>性能巡检</t>
        </is>
      </c>
      <c r="C7" s="9" t="inlineStr">
        <is>
          <t>实例cpu,内存使用情况
[cpu/mem&lt;80%]</t>
        </is>
      </c>
      <c r="D7" s="44" t="inlineStr">
        <is>
          <t>正常</t>
        </is>
      </c>
      <c r="E7" s="69" t="n"/>
      <c r="F7" s="7" t="n"/>
      <c r="I7" s="1" t="inlineStr">
        <is>
          <t>，</t>
        </is>
      </c>
    </row>
    <row r="8" ht="14.25" customHeight="1" s="67">
      <c r="A8" s="70" t="n"/>
      <c r="B8" s="70" t="n"/>
      <c r="C8" s="66" t="inlineStr">
        <is>
          <t>实例备份情况</t>
        </is>
      </c>
      <c r="D8" s="54" t="inlineStr">
        <is>
          <t>异常</t>
        </is>
      </c>
      <c r="E8" s="69" t="n"/>
      <c r="F8" s="23" t="inlineStr">
        <is>
          <t>备份异常1个</t>
        </is>
      </c>
    </row>
    <row r="9" ht="14.25" customHeight="1" s="67">
      <c r="A9" s="68" t="n"/>
      <c r="B9" s="68" t="n"/>
      <c r="C9" s="12" t="inlineStr">
        <is>
          <t>实例任务情况</t>
        </is>
      </c>
      <c r="D9" s="51" t="inlineStr">
        <is>
          <t>正常</t>
        </is>
      </c>
      <c r="E9" s="69" t="n"/>
      <c r="F9" s="37" t="n"/>
    </row>
    <row r="10" ht="14.25" customHeight="1" s="67">
      <c r="A10" s="47" t="inlineStr">
        <is>
          <t>rds/mysql,redis,mongodb</t>
        </is>
      </c>
      <c r="B10" s="46" t="inlineStr">
        <is>
          <t>基础巡检</t>
        </is>
      </c>
      <c r="C10" s="36" t="inlineStr">
        <is>
          <t>天基-rds服务状态</t>
        </is>
      </c>
      <c r="D10" s="51" t="inlineStr">
        <is>
          <t>正常</t>
        </is>
      </c>
      <c r="E10" s="69" t="n"/>
      <c r="F10" s="39" t="n"/>
    </row>
    <row r="11" ht="14.25" customHeight="1" s="67">
      <c r="A11" s="70" t="n"/>
      <c r="B11" s="70" t="n"/>
      <c r="C11" s="21" t="inlineStr">
        <is>
          <t>依赖服务角色运行状态</t>
        </is>
      </c>
      <c r="D11" s="53" t="inlineStr">
        <is>
          <t>正常</t>
        </is>
      </c>
      <c r="E11" s="69" t="n"/>
      <c r="F11" s="38" t="n"/>
    </row>
    <row r="12" ht="133" customHeight="1" s="67">
      <c r="A12" s="70" t="n"/>
      <c r="B12" s="70" t="n"/>
      <c r="C12" s="8" t="inlineStr">
        <is>
          <t>集群售卖资源使用情况
[mem&lt;80%，cpu可超卖]</t>
        </is>
      </c>
      <c r="D12" s="44" t="inlineStr">
        <is>
          <t>正常</t>
        </is>
      </c>
      <c r="E12" s="69" t="n"/>
      <c r="F12" s="28" t="n"/>
    </row>
    <row r="13" ht="150" customHeight="1" s="67">
      <c r="A13" s="70" t="n"/>
      <c r="B13" s="68" t="n"/>
      <c r="C13" s="8" t="inlineStr">
        <is>
          <t>集群物理机资源使用情况
[cpu/mem&lt;80%]</t>
        </is>
      </c>
      <c r="D13" s="44" t="inlineStr">
        <is>
          <t>正常</t>
        </is>
      </c>
      <c r="E13" s="69" t="n"/>
      <c r="F13" s="28" t="n"/>
    </row>
    <row r="14" ht="42" customHeight="1" s="67">
      <c r="A14" s="70" t="n"/>
      <c r="B14" s="46" t="n"/>
      <c r="C14" s="22" t="inlineStr">
        <is>
          <t>实例备份情况</t>
        </is>
      </c>
      <c r="D14" s="54" t="inlineStr">
        <is>
          <t>异常</t>
        </is>
      </c>
      <c r="E14" s="69" t="n"/>
      <c r="F14" s="23" t="inlineStr">
        <is>
          <t>备份异常9个</t>
        </is>
      </c>
      <c r="G14" s="1" t="inlineStr">
        <is>
          <t xml:space="preserve"> </t>
        </is>
      </c>
    </row>
    <row r="15" ht="28" customHeight="1" s="67">
      <c r="A15" s="68" t="n"/>
      <c r="B15" s="68" t="n"/>
      <c r="C15" s="12" t="inlineStr">
        <is>
          <t>实例任务情况</t>
        </is>
      </c>
      <c r="D15" s="51" t="inlineStr">
        <is>
          <t>正常</t>
        </is>
      </c>
      <c r="E15" s="69" t="n"/>
      <c r="F15" s="11" t="n"/>
    </row>
    <row r="16" ht="53" customHeight="1" s="67">
      <c r="A16" s="48" t="inlineStr">
        <is>
          <t>adb</t>
        </is>
      </c>
      <c r="B16" s="48" t="inlineStr">
        <is>
          <t>基础巡检</t>
        </is>
      </c>
      <c r="C16" s="8" t="inlineStr">
        <is>
          <t>集群售卖资源使用情况
[mem&lt;80%，cpu可超卖]</t>
        </is>
      </c>
      <c r="D16" s="44" t="inlineStr">
        <is>
          <t>正常</t>
        </is>
      </c>
      <c r="E16" s="69" t="n"/>
      <c r="F16" s="28" t="n"/>
    </row>
    <row r="17" ht="45" customHeight="1" s="67">
      <c r="A17" s="70" t="n"/>
      <c r="B17" s="70" t="n"/>
      <c r="C17" s="8" t="inlineStr">
        <is>
          <t>集群物理机资源使用情况
[cpu/mem&lt;80%]</t>
        </is>
      </c>
      <c r="D17" s="44" t="inlineStr">
        <is>
          <t>正常</t>
        </is>
      </c>
      <c r="E17" s="69" t="n"/>
      <c r="F17" s="28" t="n"/>
    </row>
    <row r="18" ht="14.25" customHeight="1" s="67">
      <c r="A18" s="70" t="n"/>
      <c r="B18" s="70" t="n"/>
      <c r="C18" s="15" t="inlineStr">
        <is>
          <t>实例可用性巡检</t>
        </is>
      </c>
      <c r="D18" s="44" t="inlineStr">
        <is>
          <t>正常</t>
        </is>
      </c>
      <c r="E18" s="69" t="n"/>
      <c r="F18" s="7" t="n"/>
    </row>
    <row r="19" ht="20" customHeight="1" s="67">
      <c r="A19" s="49" t="inlineStr">
        <is>
          <t>tsdb</t>
        </is>
      </c>
      <c r="B19" s="50" t="inlineStr">
        <is>
          <t>基础巡检</t>
        </is>
      </c>
      <c r="C19" s="14" t="inlineStr">
        <is>
          <t>天基上面产品终态情况</t>
        </is>
      </c>
      <c r="D19" s="44" t="inlineStr">
        <is>
          <t>正常</t>
        </is>
      </c>
      <c r="E19" s="69" t="n"/>
      <c r="F19" s="7" t="n"/>
    </row>
    <row r="20" ht="21" customHeight="1" s="67">
      <c r="A20" s="70" t="n"/>
      <c r="B20" s="68" t="n"/>
      <c r="C20" s="14" t="inlineStr">
        <is>
          <t>杜康实例节点状态</t>
        </is>
      </c>
      <c r="D20" s="44" t="inlineStr">
        <is>
          <t>正常</t>
        </is>
      </c>
      <c r="E20" s="69" t="n"/>
      <c r="F20" s="7" t="n"/>
    </row>
    <row r="21" ht="14.25" customHeight="1" s="67">
      <c r="A21" s="44" t="inlineStr">
        <is>
          <t>drds</t>
        </is>
      </c>
      <c r="B21" s="44" t="inlineStr">
        <is>
          <t>基础巡检</t>
        </is>
      </c>
      <c r="C21" s="10" t="inlineStr">
        <is>
          <t>天基-drds终态情况</t>
        </is>
      </c>
      <c r="D21" s="51" t="inlineStr">
        <is>
          <t>正常</t>
        </is>
      </c>
      <c r="E21" s="69" t="n"/>
      <c r="F21" s="11" t="n"/>
    </row>
    <row r="22" ht="14.25" customHeight="1" s="67">
      <c r="A22" s="70" t="n"/>
      <c r="B22" s="70" t="n"/>
      <c r="C22" s="14" t="inlineStr">
        <is>
          <t>drds实例监控情况</t>
        </is>
      </c>
      <c r="D22" s="44" t="inlineStr">
        <is>
          <t>正常</t>
        </is>
      </c>
      <c r="E22" s="69" t="n"/>
      <c r="F22" s="7" t="n"/>
    </row>
    <row r="23" ht="14.25" customHeight="1" s="67">
      <c r="A23" s="70" t="n"/>
      <c r="B23" s="68" t="n"/>
      <c r="C23" s="14" t="inlineStr">
        <is>
          <t>drds实例任务情况</t>
        </is>
      </c>
      <c r="D23" s="44" t="inlineStr">
        <is>
          <t>正常</t>
        </is>
      </c>
      <c r="E23" s="69" t="n"/>
      <c r="F23" s="7" t="n"/>
    </row>
    <row r="24" ht="14.25" customHeight="1" s="67">
      <c r="A24" s="70" t="n"/>
      <c r="B24" s="44" t="inlineStr">
        <is>
          <t>性能巡检</t>
        </is>
      </c>
      <c r="C24" s="14" t="inlineStr">
        <is>
          <t>集群物理机资源使用情况</t>
        </is>
      </c>
      <c r="D24" s="44" t="inlineStr">
        <is>
          <t>正常</t>
        </is>
      </c>
      <c r="E24" s="69" t="n"/>
      <c r="F24" s="7" t="n"/>
    </row>
    <row r="25" ht="44.5" customHeight="1" s="67">
      <c r="A25" s="68" t="n"/>
      <c r="B25" s="68" t="n"/>
      <c r="C25" s="17" t="inlineStr">
        <is>
          <t>管控容器cpu内存使用情况
[cpu/mem&lt;80%]</t>
        </is>
      </c>
      <c r="D25" s="44" t="inlineStr">
        <is>
          <t>正常</t>
        </is>
      </c>
      <c r="E25" s="69" t="n"/>
      <c r="F25" s="28" t="n"/>
    </row>
    <row r="26" ht="40" customHeight="1" s="67">
      <c r="A26" s="44" t="inlineStr">
        <is>
          <t>dms</t>
        </is>
      </c>
      <c r="B26" s="51" t="inlineStr">
        <is>
          <t>基础巡检</t>
        </is>
      </c>
      <c r="C26" s="32" t="inlineStr">
        <is>
          <t>天基-dms终态情况</t>
        </is>
      </c>
      <c r="D26" s="51" t="inlineStr">
        <is>
          <t>正常</t>
        </is>
      </c>
      <c r="E26" s="69" t="n"/>
      <c r="F26" s="11" t="n"/>
    </row>
    <row r="27" ht="42" customFormat="1" customHeight="1" s="1">
      <c r="A27" s="68" t="n"/>
      <c r="B27" s="44" t="inlineStr">
        <is>
          <t>性能巡检</t>
        </is>
      </c>
      <c r="C27" s="18" t="inlineStr">
        <is>
          <t>查看dms服务容器内存使用情况</t>
        </is>
      </c>
      <c r="D27" s="44" t="inlineStr">
        <is>
          <t>正常</t>
        </is>
      </c>
      <c r="E27" s="69" t="n"/>
      <c r="F27" s="28" t="n"/>
    </row>
    <row r="28" ht="30" customHeight="1" s="67">
      <c r="A28" s="44" t="inlineStr">
        <is>
          <t>es</t>
        </is>
      </c>
      <c r="B28" s="44" t="inlineStr">
        <is>
          <t>基础巡检</t>
        </is>
      </c>
      <c r="C28" s="18" t="inlineStr">
        <is>
          <t>es实例状态</t>
        </is>
      </c>
      <c r="D28" s="44" t="inlineStr">
        <is>
          <t>正常</t>
        </is>
      </c>
      <c r="E28" s="69" t="n"/>
      <c r="F28" s="7" t="n"/>
    </row>
    <row r="29" ht="44" customHeight="1" s="67">
      <c r="A29" s="70" t="n"/>
      <c r="B29" s="44" t="inlineStr">
        <is>
          <t>性能巡检</t>
        </is>
      </c>
      <c r="C29" s="9" t="inlineStr">
        <is>
          <t>查看node节点cpu和内存
[cpu/mem&lt;80%]</t>
        </is>
      </c>
      <c r="D29" s="44" t="inlineStr">
        <is>
          <t>正常</t>
        </is>
      </c>
      <c r="E29" s="69" t="n"/>
      <c r="F29" s="28" t="n"/>
    </row>
    <row r="30" ht="14.25" customFormat="1" customHeight="1" s="1">
      <c r="A30" s="68" t="n"/>
      <c r="B30" s="68" t="n"/>
      <c r="C30" s="18" t="inlineStr">
        <is>
          <t>查看集群磁盘状态</t>
        </is>
      </c>
      <c r="D30" s="44" t="inlineStr">
        <is>
          <t>正常</t>
        </is>
      </c>
      <c r="E30" s="69" t="n"/>
      <c r="F30" s="7" t="n"/>
    </row>
    <row r="31" ht="14.25" customHeight="1" s="67">
      <c r="A31" s="3" t="n"/>
      <c r="B31" s="19" t="n"/>
      <c r="D31" s="19" t="n"/>
      <c r="E31" s="19" t="n"/>
      <c r="F31" s="20" t="n"/>
    </row>
    <row r="32" ht="14.25" customHeight="1" s="67">
      <c r="A32" s="3" t="n"/>
      <c r="B32" s="19" t="n"/>
      <c r="D32" s="19" t="n"/>
      <c r="E32" s="19" t="n"/>
      <c r="F32" s="20" t="n"/>
    </row>
    <row r="33" ht="14.25" customHeight="1" s="67">
      <c r="A33" s="3" t="n"/>
      <c r="B33" s="19" t="n"/>
      <c r="D33" s="19" t="n"/>
      <c r="E33" s="19" t="n"/>
      <c r="F33" s="20" t="n"/>
    </row>
    <row r="34" ht="14.25" customHeight="1" s="67">
      <c r="A34" s="3" t="n"/>
      <c r="B34" s="19" t="n"/>
      <c r="D34" s="19" t="n"/>
      <c r="E34" s="19" t="n"/>
      <c r="F34" s="20" t="n"/>
    </row>
    <row r="35" ht="14.25" customHeight="1" s="67">
      <c r="A35" s="3" t="n"/>
      <c r="B35" s="19" t="n"/>
      <c r="D35" s="19" t="n"/>
      <c r="E35" s="19" t="n"/>
      <c r="F35" s="20" t="n"/>
    </row>
    <row r="36" ht="14.25" customHeight="1" s="67">
      <c r="A36" s="3" t="n"/>
      <c r="B36" s="19" t="n"/>
      <c r="D36" s="19" t="n"/>
      <c r="E36" s="19" t="n"/>
      <c r="F36" s="20" t="n"/>
    </row>
    <row r="37" ht="14.25" customHeight="1" s="67">
      <c r="A37" s="3" t="n"/>
      <c r="B37" s="19" t="n"/>
      <c r="D37" s="19" t="n"/>
      <c r="E37" s="19" t="n"/>
      <c r="F37" s="20" t="n"/>
    </row>
    <row r="38" ht="14.25" customHeight="1" s="67">
      <c r="A38" s="3" t="n"/>
      <c r="B38" s="19" t="n"/>
      <c r="D38" s="19" t="n"/>
      <c r="E38" s="19" t="n"/>
      <c r="F38" s="20" t="n"/>
    </row>
    <row r="39" ht="14.25" customHeight="1" s="67">
      <c r="A39" s="3" t="n"/>
    </row>
    <row r="40" ht="14.25" customHeight="1" s="67">
      <c r="A40" s="3" t="n"/>
    </row>
    <row r="41" ht="14.25" customHeight="1" s="67">
      <c r="A41" s="3" t="n"/>
    </row>
    <row r="42" ht="14.25" customHeight="1" s="67">
      <c r="A42" s="3" t="n"/>
    </row>
    <row r="43" ht="14.25" customHeight="1" s="67">
      <c r="A43" s="3" t="n"/>
    </row>
    <row r="44" ht="14.25" customHeight="1" s="67">
      <c r="A44" s="3" t="n"/>
    </row>
    <row r="45" ht="14.25" customHeight="1" s="67">
      <c r="A45" s="1" t="n"/>
    </row>
    <row r="46" ht="14.25" customHeight="1" s="67">
      <c r="A46" s="1" t="n"/>
    </row>
  </sheetData>
  <mergeCells count="50">
    <mergeCell ref="D20:E20"/>
    <mergeCell ref="A21:A25"/>
    <mergeCell ref="D10:E10"/>
    <mergeCell ref="D19:E19"/>
    <mergeCell ref="A3:A9"/>
    <mergeCell ref="B3:B6"/>
    <mergeCell ref="C1:C2"/>
    <mergeCell ref="D22:E22"/>
    <mergeCell ref="E1:E2"/>
    <mergeCell ref="B14:B15"/>
    <mergeCell ref="B29:B30"/>
    <mergeCell ref="D21:E21"/>
    <mergeCell ref="D6:E6"/>
    <mergeCell ref="D13:E13"/>
    <mergeCell ref="D11:E11"/>
    <mergeCell ref="D27:E27"/>
    <mergeCell ref="A26:A27"/>
    <mergeCell ref="A28:A30"/>
    <mergeCell ref="B1:B2"/>
    <mergeCell ref="B7:B9"/>
    <mergeCell ref="B16:B18"/>
    <mergeCell ref="D17:E17"/>
    <mergeCell ref="B24:B25"/>
    <mergeCell ref="B19:B20"/>
    <mergeCell ref="B10:B13"/>
    <mergeCell ref="D16:E16"/>
    <mergeCell ref="D7:E7"/>
    <mergeCell ref="B21:B23"/>
    <mergeCell ref="D28:E28"/>
    <mergeCell ref="D4:E4"/>
    <mergeCell ref="D18:E18"/>
    <mergeCell ref="D9:E9"/>
    <mergeCell ref="D3:E3"/>
    <mergeCell ref="A19:A20"/>
    <mergeCell ref="D12:E12"/>
    <mergeCell ref="D8:E8"/>
    <mergeCell ref="D25:E25"/>
    <mergeCell ref="D30:E30"/>
    <mergeCell ref="D24:E24"/>
    <mergeCell ref="D15:E15"/>
    <mergeCell ref="A16:A18"/>
    <mergeCell ref="D29:E29"/>
    <mergeCell ref="D5:E5"/>
    <mergeCell ref="D23:E23"/>
    <mergeCell ref="D14:E14"/>
    <mergeCell ref="D1:D2"/>
    <mergeCell ref="A10:A15"/>
    <mergeCell ref="F1:F2"/>
    <mergeCell ref="D26:E26"/>
    <mergeCell ref="A1:A2"/>
  </mergeCells>
  <dataValidations count="1">
    <dataValidation sqref="D3:E30" showDropDown="0" showInputMessage="1" showErrorMessage="1" allowBlank="1" type="list">
      <formula1>"正常,异常"</formula1>
    </dataValidation>
  </dataValidation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I46"/>
  <sheetViews>
    <sheetView workbookViewId="0">
      <selection activeCell="E1" sqref="E1:E2"/>
    </sheetView>
  </sheetViews>
  <sheetFormatPr baseColWidth="8" defaultColWidth="9" defaultRowHeight="14.25" customHeight="1"/>
  <cols>
    <col width="9" customWidth="1" style="2" min="2" max="2"/>
    <col width="26.15234375" customWidth="1" style="3" min="3" max="3"/>
    <col width="9" customWidth="1" style="2" min="4" max="4"/>
    <col width="15.15234375" customWidth="1" style="2" min="5" max="5"/>
    <col width="25.15234375" customWidth="1" style="4" min="6" max="6"/>
  </cols>
  <sheetData>
    <row r="1" ht="14.25" customHeight="1" s="67">
      <c r="A1" s="45" t="inlineStr">
        <is>
          <t>组件</t>
        </is>
      </c>
      <c r="B1" s="45" t="n"/>
      <c r="C1" s="45" t="inlineStr">
        <is>
          <t>具体巡检项</t>
        </is>
      </c>
      <c r="D1" s="45" t="inlineStr">
        <is>
          <t>巡检时间</t>
        </is>
      </c>
      <c r="E1" s="45" t="inlineStr">
        <is>
          <t>06.03_外网</t>
        </is>
      </c>
      <c r="F1" s="45" t="inlineStr">
        <is>
          <t>巡检人：宋鹏飞</t>
        </is>
      </c>
    </row>
    <row r="2" ht="14.25" customHeight="1" s="67">
      <c r="A2" s="68" t="n"/>
      <c r="B2" s="68" t="n"/>
      <c r="C2" s="68" t="n"/>
      <c r="D2" s="68" t="n"/>
      <c r="E2" s="68" t="n"/>
      <c r="F2" s="68" t="n"/>
    </row>
    <row r="3" ht="14.25" customHeight="1" s="67">
      <c r="A3" s="44" t="inlineStr">
        <is>
          <t>minirds</t>
        </is>
      </c>
      <c r="B3" s="46" t="inlineStr">
        <is>
          <t>基础巡检</t>
        </is>
      </c>
      <c r="C3" s="6" t="inlineStr">
        <is>
          <t>天基-minirds服务状态</t>
        </is>
      </c>
      <c r="D3" s="44" t="inlineStr">
        <is>
          <t>正常</t>
        </is>
      </c>
      <c r="E3" s="69" t="n"/>
      <c r="F3" s="7" t="n"/>
    </row>
    <row r="4" ht="14.25" customHeight="1" s="67">
      <c r="A4" s="70" t="n"/>
      <c r="B4" s="70" t="n"/>
      <c r="C4" s="36" t="inlineStr">
        <is>
          <t>依赖服务角色运行状态</t>
        </is>
      </c>
      <c r="D4" s="51" t="inlineStr">
        <is>
          <t>正常</t>
        </is>
      </c>
      <c r="E4" s="69" t="n"/>
      <c r="F4" s="11" t="n"/>
    </row>
    <row r="5" ht="42" customHeight="1" s="67">
      <c r="A5" s="70" t="n"/>
      <c r="B5" s="70" t="n"/>
      <c r="C5" s="8" t="inlineStr">
        <is>
          <t>集群售卖资源使用情况
[mem/disk&lt;80%，cpu可超卖]</t>
        </is>
      </c>
      <c r="D5" s="44" t="inlineStr">
        <is>
          <t>正常</t>
        </is>
      </c>
      <c r="E5" s="69" t="n"/>
      <c r="F5" s="24" t="n"/>
    </row>
    <row r="6" ht="42" customHeight="1" s="67">
      <c r="A6" s="70" t="n"/>
      <c r="B6" s="68" t="n"/>
      <c r="C6" s="8" t="inlineStr">
        <is>
          <t>集群物理机资源使用情况
[cpu/mem/disk&lt;80%]</t>
        </is>
      </c>
      <c r="D6" s="44" t="inlineStr">
        <is>
          <t>正常</t>
        </is>
      </c>
      <c r="E6" s="69" t="n"/>
      <c r="F6" s="28" t="n"/>
    </row>
    <row r="7" ht="27.75" customHeight="1" s="67">
      <c r="A7" s="70" t="n"/>
      <c r="B7" s="46" t="inlineStr">
        <is>
          <t>性能巡检</t>
        </is>
      </c>
      <c r="C7" s="9" t="inlineStr">
        <is>
          <t>实例cpu,内存使用情况
[cpu/mem&lt;80%]</t>
        </is>
      </c>
      <c r="D7" s="44" t="inlineStr">
        <is>
          <t>正常</t>
        </is>
      </c>
      <c r="E7" s="69" t="n"/>
      <c r="F7" s="7" t="n"/>
      <c r="I7" s="1" t="inlineStr">
        <is>
          <t>，</t>
        </is>
      </c>
    </row>
    <row r="8" ht="14.25" customHeight="1" s="67">
      <c r="A8" s="70" t="n"/>
      <c r="B8" s="70" t="n"/>
      <c r="C8" s="30" t="inlineStr">
        <is>
          <t>实例备份情况</t>
        </is>
      </c>
      <c r="D8" s="71" t="inlineStr">
        <is>
          <t>正常</t>
        </is>
      </c>
      <c r="E8" s="69" t="n"/>
      <c r="F8" s="31" t="n"/>
    </row>
    <row r="9" ht="14.25" customHeight="1" s="67">
      <c r="A9" s="68" t="n"/>
      <c r="B9" s="68" t="n"/>
      <c r="C9" s="12" t="inlineStr">
        <is>
          <t>实例任务情况</t>
        </is>
      </c>
      <c r="D9" s="51" t="inlineStr">
        <is>
          <t>正常</t>
        </is>
      </c>
      <c r="E9" s="69" t="n"/>
      <c r="F9" s="25" t="n"/>
    </row>
    <row r="10" ht="30" customHeight="1" s="67">
      <c r="A10" s="47" t="inlineStr">
        <is>
          <t>rds/mysql,redis,mongodb</t>
        </is>
      </c>
      <c r="B10" s="46" t="inlineStr">
        <is>
          <t>基础巡检</t>
        </is>
      </c>
      <c r="C10" s="33" t="inlineStr">
        <is>
          <t>天基-rds服务状态</t>
        </is>
      </c>
      <c r="D10" s="72" t="inlineStr">
        <is>
          <t>异常</t>
        </is>
      </c>
      <c r="E10" s="69" t="n"/>
      <c r="F10" s="26" t="inlineStr">
        <is>
          <t>rds不达终态</t>
        </is>
      </c>
    </row>
    <row r="11" ht="14.25" customHeight="1" s="67">
      <c r="A11" s="70" t="n"/>
      <c r="B11" s="70" t="n"/>
      <c r="C11" s="6" t="inlineStr">
        <is>
          <t>依赖服务角色运行状态</t>
        </is>
      </c>
      <c r="D11" s="44" t="inlineStr">
        <is>
          <t>正常</t>
        </is>
      </c>
      <c r="E11" s="69" t="n"/>
      <c r="F11" s="7" t="n"/>
    </row>
    <row r="12" ht="131.5" customHeight="1" s="67">
      <c r="A12" s="70" t="n"/>
      <c r="B12" s="70" t="n"/>
      <c r="C12" s="8" t="inlineStr">
        <is>
          <t>集群售卖资源使用情况
[mem&lt;80%，cpu可超卖]</t>
        </is>
      </c>
      <c r="D12" s="44" t="inlineStr">
        <is>
          <t>正常</t>
        </is>
      </c>
      <c r="E12" s="69" t="n"/>
      <c r="F12" s="28" t="n"/>
    </row>
    <row r="13" ht="150" customHeight="1" s="67">
      <c r="A13" s="70" t="n"/>
      <c r="B13" s="68" t="n"/>
      <c r="C13" s="34" t="inlineStr">
        <is>
          <t>集群物理机资源使用情况
[cpu/mem/disk&lt;80%]</t>
        </is>
      </c>
      <c r="D13" s="48" t="inlineStr">
        <is>
          <t>正常</t>
        </is>
      </c>
      <c r="E13" s="73" t="n"/>
      <c r="F13" s="35" t="n"/>
    </row>
    <row r="14" ht="42" customHeight="1" s="67">
      <c r="A14" s="70" t="n"/>
      <c r="B14" s="46" t="n"/>
      <c r="C14" s="40" t="inlineStr">
        <is>
          <t>实例备份情况</t>
        </is>
      </c>
      <c r="D14" s="59" t="inlineStr">
        <is>
          <t>正常</t>
        </is>
      </c>
      <c r="E14" s="74" t="n"/>
      <c r="F14" s="41" t="n"/>
    </row>
    <row r="15" ht="28" customHeight="1" s="67">
      <c r="A15" s="68" t="n"/>
      <c r="B15" s="68" t="n"/>
      <c r="C15" s="42" t="inlineStr">
        <is>
          <t>实例任务情况</t>
        </is>
      </c>
      <c r="D15" s="60" t="inlineStr">
        <is>
          <t>正常</t>
        </is>
      </c>
      <c r="E15" s="75" t="n"/>
      <c r="F15" s="43" t="n"/>
    </row>
    <row r="16" ht="53" customHeight="1" s="67">
      <c r="A16" s="48" t="inlineStr">
        <is>
          <t>adb</t>
        </is>
      </c>
      <c r="B16" s="48" t="inlineStr">
        <is>
          <t>基础巡检</t>
        </is>
      </c>
      <c r="C16" s="8" t="inlineStr">
        <is>
          <t>集群售卖资源使用情况
[mem&lt;80%，cpu可超卖]</t>
        </is>
      </c>
      <c r="D16" s="44" t="inlineStr">
        <is>
          <t>正常</t>
        </is>
      </c>
      <c r="E16" s="69" t="n"/>
      <c r="F16" s="28" t="n"/>
    </row>
    <row r="17" ht="45" customHeight="1" s="67">
      <c r="A17" s="70" t="n"/>
      <c r="B17" s="70" t="n"/>
      <c r="C17" s="13" t="inlineStr">
        <is>
          <t>集群物理机资源使用情况
[cpu/mem&lt;80%]</t>
        </is>
      </c>
      <c r="D17" s="51" t="inlineStr">
        <is>
          <t>正常</t>
        </is>
      </c>
      <c r="E17" s="69" t="n"/>
      <c r="F17" s="27" t="n"/>
    </row>
    <row r="18" ht="14.25" customHeight="1" s="67">
      <c r="A18" s="70" t="n"/>
      <c r="B18" s="70" t="n"/>
      <c r="C18" s="14" t="inlineStr">
        <is>
          <t>实例可用性巡检</t>
        </is>
      </c>
      <c r="D18" s="44" t="inlineStr">
        <is>
          <t>正常</t>
        </is>
      </c>
      <c r="E18" s="69" t="n"/>
      <c r="F18" s="7" t="n"/>
    </row>
    <row r="19" ht="20" customHeight="1" s="67">
      <c r="A19" s="49" t="inlineStr">
        <is>
          <t>tsdb</t>
        </is>
      </c>
      <c r="B19" s="50" t="inlineStr">
        <is>
          <t>基础巡检</t>
        </is>
      </c>
      <c r="C19" s="14" t="inlineStr">
        <is>
          <t>天基上面产品终态情况</t>
        </is>
      </c>
      <c r="D19" s="44" t="inlineStr">
        <is>
          <t>正常</t>
        </is>
      </c>
      <c r="E19" s="69" t="n"/>
      <c r="F19" s="7" t="n"/>
    </row>
    <row r="20" ht="21" customHeight="1" s="67">
      <c r="A20" s="70" t="n"/>
      <c r="B20" s="68" t="n"/>
      <c r="C20" s="14" t="inlineStr">
        <is>
          <t>杜康实例节点状态</t>
        </is>
      </c>
      <c r="D20" s="44" t="inlineStr">
        <is>
          <t>正常</t>
        </is>
      </c>
      <c r="E20" s="69" t="n"/>
      <c r="F20" s="7" t="n"/>
    </row>
    <row r="21" ht="14.25" customHeight="1" s="67">
      <c r="A21" s="44" t="inlineStr">
        <is>
          <t>drds</t>
        </is>
      </c>
      <c r="B21" s="44" t="inlineStr">
        <is>
          <t>基础巡检</t>
        </is>
      </c>
      <c r="C21" s="10" t="inlineStr">
        <is>
          <t>天基-drds终态情况</t>
        </is>
      </c>
      <c r="D21" s="51" t="inlineStr">
        <is>
          <t>正常</t>
        </is>
      </c>
      <c r="E21" s="69" t="n"/>
      <c r="F21" s="11" t="n"/>
    </row>
    <row r="22" ht="14.25" customHeight="1" s="67">
      <c r="A22" s="70" t="n"/>
      <c r="B22" s="70" t="n"/>
      <c r="C22" s="14" t="inlineStr">
        <is>
          <t>drds实例监控情况</t>
        </is>
      </c>
      <c r="D22" s="44" t="inlineStr">
        <is>
          <t>正常</t>
        </is>
      </c>
      <c r="E22" s="69" t="n"/>
      <c r="F22" s="7" t="n"/>
    </row>
    <row r="23" ht="14.25" customHeight="1" s="67">
      <c r="A23" s="70" t="n"/>
      <c r="B23" s="68" t="n"/>
      <c r="C23" s="14" t="inlineStr">
        <is>
          <t>drds实例任务情况</t>
        </is>
      </c>
      <c r="D23" s="44" t="inlineStr">
        <is>
          <t>正常</t>
        </is>
      </c>
      <c r="E23" s="69" t="n"/>
      <c r="F23" s="7" t="n"/>
    </row>
    <row r="24" ht="15.75" customHeight="1" s="67">
      <c r="A24" s="70" t="n"/>
      <c r="B24" s="44" t="inlineStr">
        <is>
          <t>性能巡检</t>
        </is>
      </c>
      <c r="C24" s="17" t="inlineStr">
        <is>
          <t>集群物理机资源使用情况</t>
        </is>
      </c>
      <c r="D24" s="44" t="inlineStr">
        <is>
          <t>正常</t>
        </is>
      </c>
      <c r="E24" s="69" t="n"/>
      <c r="F24" s="7" t="n"/>
    </row>
    <row r="25" ht="45" customHeight="1" s="67">
      <c r="A25" s="68" t="n"/>
      <c r="B25" s="68" t="n"/>
      <c r="C25" s="17" t="inlineStr">
        <is>
          <t>管控容器cpu内存使用情况
[cpu/mem&lt;80%]</t>
        </is>
      </c>
      <c r="D25" s="44" t="inlineStr">
        <is>
          <t>正常</t>
        </is>
      </c>
      <c r="E25" s="69" t="n"/>
      <c r="F25" s="28" t="n"/>
    </row>
    <row r="26" ht="40" customHeight="1" s="67">
      <c r="A26" s="44" t="inlineStr">
        <is>
          <t>dms</t>
        </is>
      </c>
      <c r="B26" s="51" t="inlineStr">
        <is>
          <t>基础巡检</t>
        </is>
      </c>
      <c r="C26" s="32" t="inlineStr">
        <is>
          <t>天基-dms终态情况</t>
        </is>
      </c>
      <c r="D26" s="51" t="inlineStr">
        <is>
          <t>正常</t>
        </is>
      </c>
      <c r="E26" s="69" t="n"/>
      <c r="F26" s="11" t="n"/>
    </row>
    <row r="27" ht="42" customFormat="1" customHeight="1" s="1">
      <c r="A27" s="68" t="n"/>
      <c r="B27" s="44" t="inlineStr">
        <is>
          <t>性能巡检</t>
        </is>
      </c>
      <c r="C27" s="18" t="inlineStr">
        <is>
          <t>查看dms服务容器内存使用情况</t>
        </is>
      </c>
      <c r="D27" s="44" t="inlineStr">
        <is>
          <t>正常</t>
        </is>
      </c>
      <c r="E27" s="69" t="n"/>
      <c r="F27" s="28" t="n"/>
    </row>
    <row r="28" ht="30" customHeight="1" s="67">
      <c r="A28" s="44" t="inlineStr">
        <is>
          <t>es</t>
        </is>
      </c>
      <c r="B28" s="44" t="inlineStr">
        <is>
          <t>基础巡检</t>
        </is>
      </c>
      <c r="C28" s="18" t="inlineStr">
        <is>
          <t>es实例状态</t>
        </is>
      </c>
      <c r="D28" s="44" t="inlineStr">
        <is>
          <t>正常</t>
        </is>
      </c>
      <c r="E28" s="69" t="n"/>
      <c r="F28" s="7" t="n"/>
    </row>
    <row r="29" ht="44" customHeight="1" s="67">
      <c r="A29" s="70" t="n"/>
      <c r="B29" s="44" t="inlineStr">
        <is>
          <t>性能巡检</t>
        </is>
      </c>
      <c r="C29" s="9" t="inlineStr">
        <is>
          <t>查看node节点cpu和内存
[cpu/mem&lt;80%]</t>
        </is>
      </c>
      <c r="D29" s="44" t="inlineStr">
        <is>
          <t>正常</t>
        </is>
      </c>
      <c r="E29" s="69" t="n"/>
      <c r="F29" s="28" t="n"/>
    </row>
    <row r="30" ht="14.25" customFormat="1" customHeight="1" s="1">
      <c r="A30" s="68" t="n"/>
      <c r="B30" s="68" t="n"/>
      <c r="C30" s="14" t="inlineStr">
        <is>
          <t>查看集群磁盘状态</t>
        </is>
      </c>
      <c r="D30" s="44" t="inlineStr">
        <is>
          <t>正常</t>
        </is>
      </c>
      <c r="E30" s="69" t="n"/>
      <c r="F30" s="7" t="n"/>
    </row>
    <row r="31" ht="14.25" customHeight="1" s="67">
      <c r="A31" s="3" t="n"/>
      <c r="B31" s="19" t="n"/>
      <c r="D31" s="19" t="n"/>
      <c r="E31" s="19" t="n"/>
      <c r="F31" s="20" t="n"/>
    </row>
    <row r="32" ht="14.25" customHeight="1" s="67">
      <c r="A32" s="3" t="n"/>
      <c r="B32" s="19" t="n"/>
      <c r="D32" s="19" t="n"/>
      <c r="E32" s="19" t="n"/>
      <c r="F32" s="20" t="n"/>
    </row>
    <row r="33" ht="14.25" customHeight="1" s="67">
      <c r="A33" s="3" t="n"/>
      <c r="B33" s="19" t="n"/>
      <c r="D33" s="19" t="n"/>
      <c r="E33" s="19" t="n"/>
      <c r="F33" s="20" t="n"/>
    </row>
    <row r="34" ht="14.25" customHeight="1" s="67">
      <c r="A34" s="3" t="n"/>
      <c r="B34" s="19" t="n"/>
      <c r="D34" s="19" t="n"/>
      <c r="E34" s="19" t="n"/>
      <c r="F34" s="20" t="n"/>
    </row>
    <row r="35" ht="14.25" customHeight="1" s="67">
      <c r="A35" s="3" t="n"/>
      <c r="B35" s="19" t="n"/>
      <c r="D35" s="19" t="n"/>
      <c r="E35" s="19" t="n"/>
      <c r="F35" s="20" t="n"/>
    </row>
    <row r="36" ht="14.25" customHeight="1" s="67">
      <c r="A36" s="3" t="n"/>
      <c r="B36" s="19" t="n"/>
      <c r="D36" s="19" t="n"/>
      <c r="E36" s="19" t="n"/>
      <c r="F36" s="20" t="n"/>
    </row>
    <row r="37" ht="14.25" customHeight="1" s="67">
      <c r="A37" s="3" t="n"/>
      <c r="B37" s="19" t="n"/>
      <c r="D37" s="19" t="n"/>
      <c r="E37" s="19" t="n"/>
      <c r="F37" s="20" t="n"/>
    </row>
    <row r="38" ht="14.25" customHeight="1" s="67">
      <c r="A38" s="3" t="n"/>
      <c r="B38" s="19" t="n"/>
      <c r="D38" s="19" t="n"/>
      <c r="E38" s="19" t="n"/>
      <c r="F38" s="20" t="n"/>
    </row>
    <row r="39" ht="14.25" customHeight="1" s="67">
      <c r="A39" s="3" t="n"/>
    </row>
    <row r="40" ht="14.25" customHeight="1" s="67">
      <c r="A40" s="3" t="n"/>
    </row>
    <row r="41" ht="14.25" customHeight="1" s="67">
      <c r="A41" s="3" t="n"/>
    </row>
    <row r="42" ht="14.25" customHeight="1" s="67">
      <c r="A42" s="3" t="n"/>
    </row>
    <row r="43" ht="14.25" customHeight="1" s="67">
      <c r="A43" s="3" t="n"/>
    </row>
    <row r="44" ht="14.25" customHeight="1" s="67">
      <c r="A44" s="3" t="n"/>
    </row>
    <row r="45" ht="14.25" customHeight="1" s="67">
      <c r="A45" s="1" t="n"/>
    </row>
    <row r="46" ht="14.25" customHeight="1" s="67">
      <c r="A46" s="1" t="n"/>
    </row>
  </sheetData>
  <mergeCells count="50">
    <mergeCell ref="D20:E20"/>
    <mergeCell ref="A21:A25"/>
    <mergeCell ref="D10:E10"/>
    <mergeCell ref="D19:E19"/>
    <mergeCell ref="A3:A9"/>
    <mergeCell ref="B3:B6"/>
    <mergeCell ref="C1:C2"/>
    <mergeCell ref="D22:E22"/>
    <mergeCell ref="E1:E2"/>
    <mergeCell ref="B14:B15"/>
    <mergeCell ref="B29:B30"/>
    <mergeCell ref="D21:E21"/>
    <mergeCell ref="D6:E6"/>
    <mergeCell ref="D13:E13"/>
    <mergeCell ref="D11:E11"/>
    <mergeCell ref="D27:E27"/>
    <mergeCell ref="A26:A27"/>
    <mergeCell ref="A28:A30"/>
    <mergeCell ref="B1:B2"/>
    <mergeCell ref="B7:B9"/>
    <mergeCell ref="B16:B18"/>
    <mergeCell ref="D17:E17"/>
    <mergeCell ref="B24:B25"/>
    <mergeCell ref="B19:B20"/>
    <mergeCell ref="B10:B13"/>
    <mergeCell ref="D16:E16"/>
    <mergeCell ref="D7:E7"/>
    <mergeCell ref="B21:B23"/>
    <mergeCell ref="D28:E28"/>
    <mergeCell ref="D4:E4"/>
    <mergeCell ref="D18:E18"/>
    <mergeCell ref="D9:E9"/>
    <mergeCell ref="D3:E3"/>
    <mergeCell ref="A19:A20"/>
    <mergeCell ref="D12:E12"/>
    <mergeCell ref="D8:E8"/>
    <mergeCell ref="D25:E25"/>
    <mergeCell ref="D30:E30"/>
    <mergeCell ref="D24:E24"/>
    <mergeCell ref="D15:E15"/>
    <mergeCell ref="A16:A18"/>
    <mergeCell ref="D29:E29"/>
    <mergeCell ref="D5:E5"/>
    <mergeCell ref="D23:E23"/>
    <mergeCell ref="D14:E14"/>
    <mergeCell ref="D1:D2"/>
    <mergeCell ref="A10:A15"/>
    <mergeCell ref="F1:F2"/>
    <mergeCell ref="D26:E26"/>
    <mergeCell ref="A1:A2"/>
  </mergeCells>
  <dataValidations count="1">
    <dataValidation sqref="D3:E30" showDropDown="0" showInputMessage="1" showErrorMessage="1" allowBlank="1" type="list">
      <formula1>"正常,异常"</formula1>
    </dataValidation>
  </dataValidation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2025-06-30T13:03:56Z</dcterms:modified>
  <cp:lastModifiedBy>王双飞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1D651BC7118945AE919CD059B2E56EC4</vt:lpwstr>
  </property>
  <property name="KSOProductBuildVer" fmtid="{D5CDD505-2E9C-101B-9397-08002B2CF9AE}" pid="3">
    <vt:lpwstr xmlns:vt="http://schemas.openxmlformats.org/officeDocument/2006/docPropsVTypes">2052-11.8.2.12309</vt:lpwstr>
  </property>
</Properties>
</file>